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32f69e89845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0e78cc7828354b11"/>
    <x:sheet xmlns:r="http://schemas.openxmlformats.org/officeDocument/2006/relationships" name="Bid Comparison" sheetId="2" r:id="Rf74f71914f774514"/>
    <x:sheet xmlns:r="http://schemas.openxmlformats.org/officeDocument/2006/relationships" name="Dropdowns" sheetId="3" r:id="R558c11d7dd574eed"/>
    <x:sheet xmlns:r="http://schemas.openxmlformats.org/officeDocument/2006/relationships" name="Instructions" sheetId="4" r:id="R5b10fc56c86f447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/d/yyyy"/>
    <x:numFmt numFmtId="201" formatCode="$#,##0"/>
  </x:numFmts>
  <x:fonts count="6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b/>
      <x:sz val="11"/>
      <x:name val="Carlito"/>
    </x:font>
    <x:font>
      <x:sz val="11"/>
      <x:color rgb="FF1E3A8A"/>
      <x:name val="Carlito"/>
    </x:font>
    <x:font>
      <x:b/>
      <x:sz val="16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F8FAFC"/>
      </x:patternFill>
    </x:fill>
    <x:fill>
      <x:patternFill patternType="solid">
        <x:fgColor rgb="FFDBEAFE"/>
      </x:patternFill>
    </x:fill>
  </x:fills>
  <x:borders count="4">
    <x:border/>
    <x:border/>
    <x:border>
      <x:bottom/>
    </x:border>
    <x:border>
      <x:bottom/>
    </x:border>
  </x:borders>
  <x:cellStyleXfs count="1">
    <x:xf numFmtId="0" fontId="0" fillId="0" borderId="0"/>
  </x:cellStyleXfs>
  <x:cellXfs count="6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3" xfId="0" applyNumberFormat="1" applyFont="1" applyFill="1" applyBorder="1"/>
    <x:xf numFmtId="0" fontId="0" fillId="0" borderId="0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2" xfId="0" applyNumberFormat="1" applyFont="1" applyFill="1" applyBorder="1"/>
    <x:xf numFmtId="200" fontId="0" fillId="0" borderId="3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2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1" fontId="0" fillId="0" borderId="3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2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5">
    <x:dxf>
      <x:fill>
        <x:patternFill patternType="solid">
          <x:bgColor rgb="FFFEE2E2"/>
        </x:patternFill>
      </x:fill>
    </x:dxf>
    <x:dxf>
      <x:fill>
        <x:patternFill patternType="solid">
          <x:bgColor rgb="FFFEF9C3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ont>
        <x:b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e3c92aad144d3" /><Relationship Type="http://schemas.openxmlformats.org/officeDocument/2006/relationships/theme" Target="/xl/theme/theme1.xml" Id="Rb8c9e65466ca4352" /><Relationship Type="http://schemas.openxmlformats.org/officeDocument/2006/relationships/sharedStrings" Target="/xl/sharedStrings.xml" Id="Rb926663d1df64e11" /><Relationship Type="http://schemas.openxmlformats.org/officeDocument/2006/relationships/worksheet" Target="/xl/worksheets/sheet1.xml" Id="R0e78cc7828354b11" /><Relationship Type="http://schemas.openxmlformats.org/officeDocument/2006/relationships/worksheet" Target="/xl/worksheets/sheet2.xml" Id="Rf74f71914f774514" /><Relationship Type="http://schemas.openxmlformats.org/officeDocument/2006/relationships/worksheet" Target="/xl/worksheets/sheet3.xml" Id="R558c11d7dd574eed" /><Relationship Type="http://schemas.openxmlformats.org/officeDocument/2006/relationships/worksheet" Target="/xl/worksheets/sheet4.xml" Id="R5b10fc56c86f4473" /></Relationships>
</file>

<file path=xl/tables/table1.xml><?xml version="1.0" encoding="utf-8"?>
<x:table xmlns:x="http://schemas.openxmlformats.org/spreadsheetml/2006/main" id="1" name="BidComparisonTable" displayName="BidComparisonTable" ref="A1:O101" headerRowCount="1">
  <x:tableColumns count="15">
    <x:tableColumn id="1" name="Subcontractor"/>
    <x:tableColumn id="2" name="Contact"/>
    <x:tableColumn id="3" name="Email"/>
    <x:tableColumn id="4" name="Phone"/>
    <x:tableColumn id="5" name="Base Bid"/>
    <x:tableColumn id="6" name="Alternates"/>
    <x:tableColumn id="7" name="Unit Prices / Allowances"/>
    <x:tableColumn id="8" name="Exclusions"/>
    <x:tableColumn id="9" name="Clarifications"/>
    <x:tableColumn id="10" name="Adjusted Bid"/>
    <x:tableColumn id="11" name="Scope Fit"/>
    <x:tableColumn id="12" name="Lead Time"/>
    <x:tableColumn id="13" name="Risk Level"/>
    <x:tableColumn id="14" name="Award Status"/>
    <x:tableColumn id="1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19c06abf6943eb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</x:cols>
  <x:sheetData>
    <x:row r="1" ht="21.600000381469727" hidden="0" customHeight="1">
      <x:c r="A1" s="10" t="str">
        <x:v>PromaBuild Bid Comparison Template</x:v>
      </x:c>
    </x:row>
    <x:row r="2"/>
    <x:row r="3" ht="15" hidden="0" customHeight="1">
      <x:c r="A3" s="15" t="str">
        <x:v>Project Name</x:v>
      </x:c>
      <x:c r="B3" s="20" t="str"/>
      <x:c r="D3" s="15" t="str">
        <x:v>Total Bids</x:v>
      </x:c>
      <x:c r="E3" s="20" t="n">
        <x:f>COUNTA('Bid Comparison'!A2:A101)</x:f>
        <x:v>3</x:v>
      </x:c>
    </x:row>
    <x:row r="4" ht="15" hidden="0" customHeight="1">
      <x:c r="A4" s="15" t="str">
        <x:v>Scope / Trade</x:v>
      </x:c>
      <x:c r="B4" s="20" t="str"/>
      <x:c r="D4" s="15" t="str">
        <x:v>Lowest Adjusted Bid</x:v>
      </x:c>
      <x:c r="E4" s="27" t="n">
        <x:f>IFERROR(MIN('Bid Comparison'!J2:J101),"")</x:f>
        <x:v>125500</x:v>
      </x:c>
    </x:row>
    <x:row r="5" ht="15" hidden="0" customHeight="1">
      <x:c r="A5" s="15" t="str">
        <x:v>Bid Due Date</x:v>
      </x:c>
      <x:c r="B5" s="23" t="str"/>
      <x:c r="D5" s="15" t="str">
        <x:v>Recommended Bidder</x:v>
      </x:c>
      <x:c r="E5" s="20" t="str">
        <x:f>IFERROR(INDEX('Bid Comparison'!A2:A101,MATCH("Recommended",'Bid Comparison'!N2:N101,0)),"")</x:f>
        <x:v>Example Subcontractor C</x:v>
      </x:c>
    </x:row>
    <x:row r="6" ht="15" hidden="0" customHeight="1">
      <x:c r="A6" s="15" t="str">
        <x:v>Prepared By</x:v>
      </x:c>
      <x:c r="B6" s="20" t="str"/>
      <x:c r="D6" s="15" t="str">
        <x:v>Awarded Bidder</x:v>
      </x:c>
      <x:c r="E6" s="20" t="str">
        <x:f>IFERROR(INDEX('Bid Comparison'!A2:A101,MATCH("Awarded",'Bid Comparison'!N2:N101,0)),"")</x:f>
      </x:c>
    </x:row>
    <x:row r="7" ht="15" hidden="0" customHeight="1">
      <x:c r="A7" s="16" t="str">
        <x:v>Last Updated</x:v>
      </x:c>
      <x:c r="B7" s="25" t="n">
        <x:f>TODAY()</x:f>
        <x:v>46192</x:v>
      </x:c>
      <x:c r="D7" s="15" t="str">
        <x:v>High Risk Bids</x:v>
      </x:c>
      <x:c r="E7" s="20" t="n">
        <x:f>COUNTIF('Bid Comparison'!M2:M101,"High")</x:f>
        <x:v>0</x:v>
      </x:c>
    </x:row>
    <x:row r="8" ht="15" hidden="0" customHeight="1">
      <x:c r="D8" s="16" t="str">
        <x:v>Missing Scope Fit</x:v>
      </x:c>
      <x:c r="E8" s="21" t="n">
        <x:f>COUNTBLANK('Bid Comparison'!K2:K101)</x:f>
        <x:v>97</x:v>
      </x:c>
    </x:row>
    <x:row r="9"/>
    <x:row r="10" ht="79.19999694824219" hidden="0" customHeight="1">
      <x:c r="A10" s="31" t="str">
        <x:v>Use this workbook to compare subcontractor proposals by price, scope fit, alternates, exclusions, lead time, risk, and award status.</x:v>
      </x:c>
    </x:row>
    <x:row r="11"/>
    <x:row r="12"/>
  </x:sheetData>
  <x:mergeCells>
    <x:mergeCell ref="A1:F1"/>
    <x:mergeCell ref="A10:F1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0" hidden="0" customWidth="1"/>
    <x:col min="3" max="3" width="20" hidden="0" customWidth="1"/>
    <x:col min="4" max="4" width="20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32" hidden="0" customWidth="1"/>
  </x:cols>
  <x:sheetData>
    <x:row r="1" ht="26.399999618530273" hidden="0" customHeight="1">
      <x:c r="A1" s="37" t="str">
        <x:v>Subcontractor</x:v>
      </x:c>
      <x:c r="B1" s="37" t="str">
        <x:v>Contact</x:v>
      </x:c>
      <x:c r="C1" s="37" t="str">
        <x:v>Email</x:v>
      </x:c>
      <x:c r="D1" s="37" t="str">
        <x:v>Phone</x:v>
      </x:c>
      <x:c r="E1" s="37" t="str">
        <x:v>Base Bid</x:v>
      </x:c>
      <x:c r="F1" s="37" t="str">
        <x:v>Alternates</x:v>
      </x:c>
      <x:c r="G1" s="37" t="str">
        <x:v>Unit Prices / Allowances</x:v>
      </x:c>
      <x:c r="H1" s="37" t="str">
        <x:v>Exclusions</x:v>
      </x:c>
      <x:c r="I1" s="37" t="str">
        <x:v>Clarifications</x:v>
      </x:c>
      <x:c r="J1" s="37" t="str">
        <x:v>Adjusted Bid</x:v>
      </x:c>
      <x:c r="K1" s="37" t="str">
        <x:v>Scope Fit</x:v>
      </x:c>
      <x:c r="L1" s="37" t="str">
        <x:v>Lead Time</x:v>
      </x:c>
      <x:c r="M1" s="37" t="str">
        <x:v>Risk Level</x:v>
      </x:c>
      <x:c r="N1" s="37" t="str">
        <x:v>Award Status</x:v>
      </x:c>
      <x:c r="O1" s="37" t="str">
        <x:v>Notes</x:v>
      </x:c>
    </x:row>
    <x:row r="2" ht="26.399999618530273" hidden="0" customHeight="1">
      <x:c r="A2" s="43" t="str">
        <x:v>Example Subcontractor A</x:v>
      </x:c>
      <x:c r="B2" s="43" t="str">
        <x:v>Estimator Name</x:v>
      </x:c>
      <x:c r="C2" s="43" t="str">
        <x:v>estimator@example.com</x:v>
      </x:c>
      <x:c r="D2" s="43" t="str">
        <x:v>555-0100</x:v>
      </x:c>
      <x:c r="E2" s="49" t="n">
        <x:v>125000</x:v>
      </x:c>
      <x:c r="F2" s="49" t="n">
        <x:v>5000</x:v>
      </x:c>
      <x:c r="G2" s="49" t="n">
        <x:v>0</x:v>
      </x:c>
      <x:c r="H2" s="49" t="n">
        <x:v>0</x:v>
      </x:c>
      <x:c r="I2" s="49" t="str">
        <x:v>Included addendum 1</x:v>
      </x:c>
      <x:c r="J2" s="49" t="n">
        <x:f>IF(A2="","",SUM(E2:H2))</x:f>
        <x:v>130000</x:v>
      </x:c>
      <x:c r="K2" s="43" t="str">
        <x:v>Complete</x:v>
      </x:c>
      <x:c r="L2" s="43" t="str">
        <x:v>4 weeks</x:v>
      </x:c>
      <x:c r="M2" s="43" t="str">
        <x:v>Low</x:v>
      </x:c>
      <x:c r="N2" s="43" t="str">
        <x:v>Shortlisted</x:v>
      </x:c>
      <x:c r="O2" s="43" t="str">
        <x:v>Good scope coverage</x:v>
      </x:c>
    </x:row>
    <x:row r="3" ht="15" hidden="0" customHeight="1">
      <x:c r="A3" s="43" t="str">
        <x:v>Example Subcontractor B</x:v>
      </x:c>
      <x:c r="B3" s="43" t="str">
        <x:v>Estimator Name</x:v>
      </x:c>
      <x:c r="C3" s="43" t="str">
        <x:v>bid@example.com</x:v>
      </x:c>
      <x:c r="D3" s="43" t="str">
        <x:v>555-0101</x:v>
      </x:c>
      <x:c r="E3" s="49" t="n">
        <x:v>118000</x:v>
      </x:c>
      <x:c r="F3" s="49" t="n">
        <x:v>0</x:v>
      </x:c>
      <x:c r="G3" s="49" t="n">
        <x:v>0</x:v>
      </x:c>
      <x:c r="H3" s="49" t="n">
        <x:v>7500</x:v>
      </x:c>
      <x:c r="I3" s="49" t="str">
        <x:v>Excludes controls</x:v>
      </x:c>
      <x:c r="J3" s="49" t="n">
        <x:f>IF(A3="","",SUM(E3:H3))</x:f>
        <x:v>125500</x:v>
      </x:c>
      <x:c r="K3" s="43" t="str">
        <x:v>Clarification needed</x:v>
      </x:c>
      <x:c r="L3" s="43" t="str">
        <x:v>6 weeks</x:v>
      </x:c>
      <x:c r="M3" s="43" t="str">
        <x:v>Medium</x:v>
      </x:c>
      <x:c r="N3" s="43" t="str">
        <x:v>Not reviewed</x:v>
      </x:c>
      <x:c r="O3" s="43" t="str">
        <x:v>Low price but scope questions</x:v>
      </x:c>
    </x:row>
    <x:row r="4" ht="15" hidden="0" customHeight="1">
      <x:c r="A4" s="43" t="str">
        <x:v>Example Subcontractor C</x:v>
      </x:c>
      <x:c r="B4" s="43" t="str">
        <x:v>Estimator Name</x:v>
      </x:c>
      <x:c r="C4" s="43" t="str">
        <x:v>quotes@example.com</x:v>
      </x:c>
      <x:c r="D4" s="43" t="str">
        <x:v>555-0102</x:v>
      </x:c>
      <x:c r="E4" s="49" t="n">
        <x:v>132000</x:v>
      </x:c>
      <x:c r="F4" s="49" t="n">
        <x:v>-2500</x:v>
      </x:c>
      <x:c r="G4" s="49" t="n">
        <x:v>0</x:v>
      </x:c>
      <x:c r="H4" s="49" t="n">
        <x:v>0</x:v>
      </x:c>
      <x:c r="I4" s="49" t="str">
        <x:v>Alternate accepted</x:v>
      </x:c>
      <x:c r="J4" s="49" t="n">
        <x:f>IF(A4="","",SUM(E4:H4))</x:f>
        <x:v>129500</x:v>
      </x:c>
      <x:c r="K4" s="43" t="str">
        <x:v>Complete</x:v>
      </x:c>
      <x:c r="L4" s="43" t="str">
        <x:v>5 weeks</x:v>
      </x:c>
      <x:c r="M4" s="43" t="str">
        <x:v>Low</x:v>
      </x:c>
      <x:c r="N4" s="43" t="str">
        <x:v>Recommended</x:v>
      </x:c>
      <x:c r="O4" s="43" t="str">
        <x:v>Clean proposal</x:v>
      </x:c>
    </x:row>
    <x:row r="5" ht="15" hidden="0" customHeight="1">
      <x:c r="A5" s="43"/>
      <x:c r="B5" s="43"/>
      <x:c r="C5" s="43"/>
      <x:c r="D5" s="43"/>
      <x:c r="E5" s="49"/>
      <x:c r="F5" s="49"/>
      <x:c r="G5" s="49"/>
      <x:c r="H5" s="49"/>
      <x:c r="I5" s="49"/>
      <x:c r="J5" s="49" t="str">
        <x:f>IF(A5="","",SUM(E5:H5))</x:f>
      </x:c>
      <x:c r="K5" s="43"/>
      <x:c r="L5" s="43"/>
      <x:c r="M5" s="43"/>
      <x:c r="N5" s="43"/>
      <x:c r="O5" s="43"/>
    </x:row>
    <x:row r="6" ht="15" hidden="0" customHeight="1">
      <x:c r="A6" s="43"/>
      <x:c r="B6" s="43"/>
      <x:c r="C6" s="43"/>
      <x:c r="D6" s="43"/>
      <x:c r="E6" s="49"/>
      <x:c r="F6" s="49"/>
      <x:c r="G6" s="49"/>
      <x:c r="H6" s="49"/>
      <x:c r="I6" s="49"/>
      <x:c r="J6" s="49" t="str">
        <x:f>IF(A6="","",SUM(E6:H6))</x:f>
      </x:c>
      <x:c r="K6" s="43"/>
      <x:c r="L6" s="43"/>
      <x:c r="M6" s="43"/>
      <x:c r="N6" s="43"/>
      <x:c r="O6" s="43"/>
    </x:row>
    <x:row r="7" ht="15" hidden="0" customHeight="1">
      <x:c r="A7" s="43"/>
      <x:c r="B7" s="43"/>
      <x:c r="C7" s="43"/>
      <x:c r="D7" s="43"/>
      <x:c r="E7" s="49"/>
      <x:c r="F7" s="49"/>
      <x:c r="G7" s="49"/>
      <x:c r="H7" s="49"/>
      <x:c r="I7" s="49"/>
      <x:c r="J7" s="49" t="str">
        <x:f>IF(A7="","",SUM(E7:H7))</x:f>
      </x:c>
      <x:c r="K7" s="43"/>
      <x:c r="L7" s="43"/>
      <x:c r="M7" s="43"/>
      <x:c r="N7" s="43"/>
      <x:c r="O7" s="43"/>
    </x:row>
    <x:row r="8" ht="15" hidden="0" customHeight="1">
      <x:c r="A8" s="43"/>
      <x:c r="B8" s="43"/>
      <x:c r="C8" s="43"/>
      <x:c r="D8" s="43"/>
      <x:c r="E8" s="49"/>
      <x:c r="F8" s="49"/>
      <x:c r="G8" s="49"/>
      <x:c r="H8" s="49"/>
      <x:c r="I8" s="49"/>
      <x:c r="J8" s="49" t="str">
        <x:f>IF(A8="","",SUM(E8:H8))</x:f>
      </x:c>
      <x:c r="K8" s="43"/>
      <x:c r="L8" s="43"/>
      <x:c r="M8" s="43"/>
      <x:c r="N8" s="43"/>
      <x:c r="O8" s="43"/>
    </x:row>
    <x:row r="9" ht="15" hidden="0" customHeight="1">
      <x:c r="A9" s="43"/>
      <x:c r="B9" s="43"/>
      <x:c r="C9" s="43"/>
      <x:c r="D9" s="43"/>
      <x:c r="E9" s="49"/>
      <x:c r="F9" s="49"/>
      <x:c r="G9" s="49"/>
      <x:c r="H9" s="49"/>
      <x:c r="I9" s="49"/>
      <x:c r="J9" s="49" t="str">
        <x:f>IF(A9="","",SUM(E9:H9))</x:f>
      </x:c>
      <x:c r="K9" s="43"/>
      <x:c r="L9" s="43"/>
      <x:c r="M9" s="43"/>
      <x:c r="N9" s="43"/>
      <x:c r="O9" s="43"/>
    </x:row>
    <x:row r="10" ht="15" hidden="0" customHeight="1">
      <x:c r="A10" s="43"/>
      <x:c r="B10" s="43"/>
      <x:c r="C10" s="43"/>
      <x:c r="D10" s="43"/>
      <x:c r="E10" s="49"/>
      <x:c r="F10" s="49"/>
      <x:c r="G10" s="49"/>
      <x:c r="H10" s="49"/>
      <x:c r="I10" s="49"/>
      <x:c r="J10" s="49" t="str">
        <x:f>IF(A10="","",SUM(E10:H10))</x:f>
      </x:c>
      <x:c r="K10" s="43"/>
      <x:c r="L10" s="43"/>
      <x:c r="M10" s="43"/>
      <x:c r="N10" s="43"/>
      <x:c r="O10" s="43"/>
    </x:row>
    <x:row r="11" ht="15" hidden="0" customHeight="1">
      <x:c r="A11" s="43"/>
      <x:c r="B11" s="43"/>
      <x:c r="C11" s="43"/>
      <x:c r="D11" s="43"/>
      <x:c r="E11" s="49"/>
      <x:c r="F11" s="49"/>
      <x:c r="G11" s="49"/>
      <x:c r="H11" s="49"/>
      <x:c r="I11" s="49"/>
      <x:c r="J11" s="49" t="str">
        <x:f>IF(A11="","",SUM(E11:H11))</x:f>
      </x:c>
      <x:c r="K11" s="43"/>
      <x:c r="L11" s="43"/>
      <x:c r="M11" s="43"/>
      <x:c r="N11" s="43"/>
      <x:c r="O11" s="43"/>
    </x:row>
    <x:row r="12" ht="15" hidden="0" customHeight="1">
      <x:c r="A12" s="43"/>
      <x:c r="B12" s="43"/>
      <x:c r="C12" s="43"/>
      <x:c r="D12" s="43"/>
      <x:c r="E12" s="49"/>
      <x:c r="F12" s="49"/>
      <x:c r="G12" s="49"/>
      <x:c r="H12" s="49"/>
      <x:c r="I12" s="49"/>
      <x:c r="J12" s="49" t="str">
        <x:f>IF(A12="","",SUM(E12:H12))</x:f>
      </x:c>
      <x:c r="K12" s="43"/>
      <x:c r="L12" s="43"/>
      <x:c r="M12" s="43"/>
      <x:c r="N12" s="43"/>
      <x:c r="O12" s="43"/>
    </x:row>
    <x:row r="13" ht="15" hidden="0" customHeight="1">
      <x:c r="A13" s="43"/>
      <x:c r="B13" s="43"/>
      <x:c r="C13" s="43"/>
      <x:c r="D13" s="43"/>
      <x:c r="E13" s="49"/>
      <x:c r="F13" s="49"/>
      <x:c r="G13" s="49"/>
      <x:c r="H13" s="49"/>
      <x:c r="I13" s="49"/>
      <x:c r="J13" s="49" t="str">
        <x:f>IF(A13="","",SUM(E13:H13))</x:f>
      </x:c>
      <x:c r="K13" s="43"/>
      <x:c r="L13" s="43"/>
      <x:c r="M13" s="43"/>
      <x:c r="N13" s="43"/>
      <x:c r="O13" s="43"/>
    </x:row>
    <x:row r="14" ht="15" hidden="0" customHeight="1">
      <x:c r="A14" s="43"/>
      <x:c r="B14" s="43"/>
      <x:c r="C14" s="43"/>
      <x:c r="D14" s="43"/>
      <x:c r="E14" s="49"/>
      <x:c r="F14" s="49"/>
      <x:c r="G14" s="49"/>
      <x:c r="H14" s="49"/>
      <x:c r="I14" s="49"/>
      <x:c r="J14" s="49" t="str">
        <x:f>IF(A14="","",SUM(E14:H14))</x:f>
      </x:c>
      <x:c r="K14" s="43"/>
      <x:c r="L14" s="43"/>
      <x:c r="M14" s="43"/>
      <x:c r="N14" s="43"/>
      <x:c r="O14" s="43"/>
    </x:row>
    <x:row r="15" ht="15" hidden="0" customHeight="1">
      <x:c r="A15" s="43"/>
      <x:c r="B15" s="43"/>
      <x:c r="C15" s="43"/>
      <x:c r="D15" s="43"/>
      <x:c r="E15" s="49"/>
      <x:c r="F15" s="49"/>
      <x:c r="G15" s="49"/>
      <x:c r="H15" s="49"/>
      <x:c r="I15" s="49"/>
      <x:c r="J15" s="49" t="str">
        <x:f>IF(A15="","",SUM(E15:H15))</x:f>
      </x:c>
      <x:c r="K15" s="43"/>
      <x:c r="L15" s="43"/>
      <x:c r="M15" s="43"/>
      <x:c r="N15" s="43"/>
      <x:c r="O15" s="43"/>
    </x:row>
    <x:row r="16" ht="15" hidden="0" customHeight="1">
      <x:c r="A16" s="43"/>
      <x:c r="B16" s="43"/>
      <x:c r="C16" s="43"/>
      <x:c r="D16" s="43"/>
      <x:c r="E16" s="49"/>
      <x:c r="F16" s="49"/>
      <x:c r="G16" s="49"/>
      <x:c r="H16" s="49"/>
      <x:c r="I16" s="49"/>
      <x:c r="J16" s="49" t="str">
        <x:f>IF(A16="","",SUM(E16:H16))</x:f>
      </x:c>
      <x:c r="K16" s="43"/>
      <x:c r="L16" s="43"/>
      <x:c r="M16" s="43"/>
      <x:c r="N16" s="43"/>
      <x:c r="O16" s="43"/>
    </x:row>
    <x:row r="17" ht="15" hidden="0" customHeight="1">
      <x:c r="A17" s="43"/>
      <x:c r="B17" s="43"/>
      <x:c r="C17" s="43"/>
      <x:c r="D17" s="43"/>
      <x:c r="E17" s="49"/>
      <x:c r="F17" s="49"/>
      <x:c r="G17" s="49"/>
      <x:c r="H17" s="49"/>
      <x:c r="I17" s="49"/>
      <x:c r="J17" s="49" t="str">
        <x:f>IF(A17="","",SUM(E17:H17))</x:f>
      </x:c>
      <x:c r="K17" s="43"/>
      <x:c r="L17" s="43"/>
      <x:c r="M17" s="43"/>
      <x:c r="N17" s="43"/>
      <x:c r="O17" s="43"/>
    </x:row>
    <x:row r="18" ht="15" hidden="0" customHeight="1">
      <x:c r="A18" s="43"/>
      <x:c r="B18" s="43"/>
      <x:c r="C18" s="43"/>
      <x:c r="D18" s="43"/>
      <x:c r="E18" s="49"/>
      <x:c r="F18" s="49"/>
      <x:c r="G18" s="49"/>
      <x:c r="H18" s="49"/>
      <x:c r="I18" s="49"/>
      <x:c r="J18" s="49" t="str">
        <x:f>IF(A18="","",SUM(E18:H18))</x:f>
      </x:c>
      <x:c r="K18" s="43"/>
      <x:c r="L18" s="43"/>
      <x:c r="M18" s="43"/>
      <x:c r="N18" s="43"/>
      <x:c r="O18" s="43"/>
    </x:row>
    <x:row r="19" ht="15" hidden="0" customHeight="1">
      <x:c r="A19" s="43"/>
      <x:c r="B19" s="43"/>
      <x:c r="C19" s="43"/>
      <x:c r="D19" s="43"/>
      <x:c r="E19" s="49"/>
      <x:c r="F19" s="49"/>
      <x:c r="G19" s="49"/>
      <x:c r="H19" s="49"/>
      <x:c r="I19" s="49"/>
      <x:c r="J19" s="49" t="str">
        <x:f>IF(A19="","",SUM(E19:H19))</x:f>
      </x:c>
      <x:c r="K19" s="43"/>
      <x:c r="L19" s="43"/>
      <x:c r="M19" s="43"/>
      <x:c r="N19" s="43"/>
      <x:c r="O19" s="43"/>
    </x:row>
    <x:row r="20" ht="15" hidden="0" customHeight="1">
      <x:c r="A20" s="43"/>
      <x:c r="B20" s="43"/>
      <x:c r="C20" s="43"/>
      <x:c r="D20" s="43"/>
      <x:c r="E20" s="49"/>
      <x:c r="F20" s="49"/>
      <x:c r="G20" s="49"/>
      <x:c r="H20" s="49"/>
      <x:c r="I20" s="49"/>
      <x:c r="J20" s="49" t="str">
        <x:f>IF(A20="","",SUM(E20:H20))</x:f>
      </x:c>
      <x:c r="K20" s="43"/>
      <x:c r="L20" s="43"/>
      <x:c r="M20" s="43"/>
      <x:c r="N20" s="43"/>
      <x:c r="O20" s="43"/>
    </x:row>
    <x:row r="21" ht="15" hidden="0" customHeight="1">
      <x:c r="A21" s="43"/>
      <x:c r="B21" s="43"/>
      <x:c r="C21" s="43"/>
      <x:c r="D21" s="43"/>
      <x:c r="E21" s="49"/>
      <x:c r="F21" s="49"/>
      <x:c r="G21" s="49"/>
      <x:c r="H21" s="49"/>
      <x:c r="I21" s="49"/>
      <x:c r="J21" s="49" t="str">
        <x:f>IF(A21="","",SUM(E21:H21))</x:f>
      </x:c>
      <x:c r="K21" s="43"/>
      <x:c r="L21" s="43"/>
      <x:c r="M21" s="43"/>
      <x:c r="N21" s="43"/>
      <x:c r="O21" s="43"/>
    </x:row>
    <x:row r="22" ht="15" hidden="0" customHeight="1">
      <x:c r="A22" s="43"/>
      <x:c r="B22" s="43"/>
      <x:c r="C22" s="43"/>
      <x:c r="D22" s="43"/>
      <x:c r="E22" s="49"/>
      <x:c r="F22" s="49"/>
      <x:c r="G22" s="49"/>
      <x:c r="H22" s="49"/>
      <x:c r="I22" s="49"/>
      <x:c r="J22" s="49" t="str">
        <x:f>IF(A22="","",SUM(E22:H22))</x:f>
      </x:c>
      <x:c r="K22" s="43"/>
      <x:c r="L22" s="43"/>
      <x:c r="M22" s="43"/>
      <x:c r="N22" s="43"/>
      <x:c r="O22" s="43"/>
    </x:row>
    <x:row r="23" ht="15" hidden="0" customHeight="1">
      <x:c r="A23" s="43"/>
      <x:c r="B23" s="43"/>
      <x:c r="C23" s="43"/>
      <x:c r="D23" s="43"/>
      <x:c r="E23" s="49"/>
      <x:c r="F23" s="49"/>
      <x:c r="G23" s="49"/>
      <x:c r="H23" s="49"/>
      <x:c r="I23" s="49"/>
      <x:c r="J23" s="49" t="str">
        <x:f>IF(A23="","",SUM(E23:H23))</x:f>
      </x:c>
      <x:c r="K23" s="43"/>
      <x:c r="L23" s="43"/>
      <x:c r="M23" s="43"/>
      <x:c r="N23" s="43"/>
      <x:c r="O23" s="43"/>
    </x:row>
    <x:row r="24" ht="15" hidden="0" customHeight="1">
      <x:c r="A24" s="43"/>
      <x:c r="B24" s="43"/>
      <x:c r="C24" s="43"/>
      <x:c r="D24" s="43"/>
      <x:c r="E24" s="49"/>
      <x:c r="F24" s="49"/>
      <x:c r="G24" s="49"/>
      <x:c r="H24" s="49"/>
      <x:c r="I24" s="49"/>
      <x:c r="J24" s="49" t="str">
        <x:f>IF(A24="","",SUM(E24:H24))</x:f>
      </x:c>
      <x:c r="K24" s="43"/>
      <x:c r="L24" s="43"/>
      <x:c r="M24" s="43"/>
      <x:c r="N24" s="43"/>
      <x:c r="O24" s="43"/>
    </x:row>
    <x:row r="25" ht="15" hidden="0" customHeight="1">
      <x:c r="A25" s="43"/>
      <x:c r="B25" s="43"/>
      <x:c r="C25" s="43"/>
      <x:c r="D25" s="43"/>
      <x:c r="E25" s="49"/>
      <x:c r="F25" s="49"/>
      <x:c r="G25" s="49"/>
      <x:c r="H25" s="49"/>
      <x:c r="I25" s="49"/>
      <x:c r="J25" s="49" t="str">
        <x:f>IF(A25="","",SUM(E25:H25))</x:f>
      </x:c>
      <x:c r="K25" s="43"/>
      <x:c r="L25" s="43"/>
      <x:c r="M25" s="43"/>
      <x:c r="N25" s="43"/>
      <x:c r="O25" s="43"/>
    </x:row>
    <x:row r="26" ht="15" hidden="0" customHeight="1">
      <x:c r="A26" s="43"/>
      <x:c r="B26" s="43"/>
      <x:c r="C26" s="43"/>
      <x:c r="D26" s="43"/>
      <x:c r="E26" s="49"/>
      <x:c r="F26" s="49"/>
      <x:c r="G26" s="49"/>
      <x:c r="H26" s="49"/>
      <x:c r="I26" s="49"/>
      <x:c r="J26" s="49" t="str">
        <x:f>IF(A26="","",SUM(E26:H26))</x:f>
      </x:c>
      <x:c r="K26" s="43"/>
      <x:c r="L26" s="43"/>
      <x:c r="M26" s="43"/>
      <x:c r="N26" s="43"/>
      <x:c r="O26" s="43"/>
    </x:row>
    <x:row r="27" ht="15" hidden="0" customHeight="1">
      <x:c r="A27" s="43"/>
      <x:c r="B27" s="43"/>
      <x:c r="C27" s="43"/>
      <x:c r="D27" s="43"/>
      <x:c r="E27" s="49"/>
      <x:c r="F27" s="49"/>
      <x:c r="G27" s="49"/>
      <x:c r="H27" s="49"/>
      <x:c r="I27" s="49"/>
      <x:c r="J27" s="49" t="str">
        <x:f>IF(A27="","",SUM(E27:H27))</x:f>
      </x:c>
      <x:c r="K27" s="43"/>
      <x:c r="L27" s="43"/>
      <x:c r="M27" s="43"/>
      <x:c r="N27" s="43"/>
      <x:c r="O27" s="43"/>
    </x:row>
    <x:row r="28" ht="15" hidden="0" customHeight="1">
      <x:c r="A28" s="43"/>
      <x:c r="B28" s="43"/>
      <x:c r="C28" s="43"/>
      <x:c r="D28" s="43"/>
      <x:c r="E28" s="49"/>
      <x:c r="F28" s="49"/>
      <x:c r="G28" s="49"/>
      <x:c r="H28" s="49"/>
      <x:c r="I28" s="49"/>
      <x:c r="J28" s="49" t="str">
        <x:f>IF(A28="","",SUM(E28:H28))</x:f>
      </x:c>
      <x:c r="K28" s="43"/>
      <x:c r="L28" s="43"/>
      <x:c r="M28" s="43"/>
      <x:c r="N28" s="43"/>
      <x:c r="O28" s="43"/>
    </x:row>
    <x:row r="29" ht="15" hidden="0" customHeight="1">
      <x:c r="A29" s="43"/>
      <x:c r="B29" s="43"/>
      <x:c r="C29" s="43"/>
      <x:c r="D29" s="43"/>
      <x:c r="E29" s="49"/>
      <x:c r="F29" s="49"/>
      <x:c r="G29" s="49"/>
      <x:c r="H29" s="49"/>
      <x:c r="I29" s="49"/>
      <x:c r="J29" s="49" t="str">
        <x:f>IF(A29="","",SUM(E29:H29))</x:f>
      </x:c>
      <x:c r="K29" s="43"/>
      <x:c r="L29" s="43"/>
      <x:c r="M29" s="43"/>
      <x:c r="N29" s="43"/>
      <x:c r="O29" s="43"/>
    </x:row>
    <x:row r="30" ht="15" hidden="0" customHeight="1">
      <x:c r="A30" s="43"/>
      <x:c r="B30" s="43"/>
      <x:c r="C30" s="43"/>
      <x:c r="D30" s="43"/>
      <x:c r="E30" s="49"/>
      <x:c r="F30" s="49"/>
      <x:c r="G30" s="49"/>
      <x:c r="H30" s="49"/>
      <x:c r="I30" s="49"/>
      <x:c r="J30" s="49" t="str">
        <x:f>IF(A30="","",SUM(E30:H30))</x:f>
      </x:c>
      <x:c r="K30" s="43"/>
      <x:c r="L30" s="43"/>
      <x:c r="M30" s="43"/>
      <x:c r="N30" s="43"/>
      <x:c r="O30" s="43"/>
    </x:row>
    <x:row r="31" ht="15" hidden="0" customHeight="1">
      <x:c r="A31" s="43"/>
      <x:c r="B31" s="43"/>
      <x:c r="C31" s="43"/>
      <x:c r="D31" s="43"/>
      <x:c r="E31" s="49"/>
      <x:c r="F31" s="49"/>
      <x:c r="G31" s="49"/>
      <x:c r="H31" s="49"/>
      <x:c r="I31" s="49"/>
      <x:c r="J31" s="49" t="str">
        <x:f>IF(A31="","",SUM(E31:H31))</x:f>
      </x:c>
      <x:c r="K31" s="43"/>
      <x:c r="L31" s="43"/>
      <x:c r="M31" s="43"/>
      <x:c r="N31" s="43"/>
      <x:c r="O31" s="43"/>
    </x:row>
    <x:row r="32" ht="15" hidden="0" customHeight="1">
      <x:c r="A32" s="43"/>
      <x:c r="B32" s="43"/>
      <x:c r="C32" s="43"/>
      <x:c r="D32" s="43"/>
      <x:c r="E32" s="49"/>
      <x:c r="F32" s="49"/>
      <x:c r="G32" s="49"/>
      <x:c r="H32" s="49"/>
      <x:c r="I32" s="49"/>
      <x:c r="J32" s="49" t="str">
        <x:f>IF(A32="","",SUM(E32:H32))</x:f>
      </x:c>
      <x:c r="K32" s="43"/>
      <x:c r="L32" s="43"/>
      <x:c r="M32" s="43"/>
      <x:c r="N32" s="43"/>
      <x:c r="O32" s="43"/>
    </x:row>
    <x:row r="33" ht="15" hidden="0" customHeight="1">
      <x:c r="A33" s="43"/>
      <x:c r="B33" s="43"/>
      <x:c r="C33" s="43"/>
      <x:c r="D33" s="43"/>
      <x:c r="E33" s="49"/>
      <x:c r="F33" s="49"/>
      <x:c r="G33" s="49"/>
      <x:c r="H33" s="49"/>
      <x:c r="I33" s="49"/>
      <x:c r="J33" s="49" t="str">
        <x:f>IF(A33="","",SUM(E33:H33))</x:f>
      </x:c>
      <x:c r="K33" s="43"/>
      <x:c r="L33" s="43"/>
      <x:c r="M33" s="43"/>
      <x:c r="N33" s="43"/>
      <x:c r="O33" s="43"/>
    </x:row>
    <x:row r="34" ht="15" hidden="0" customHeight="1">
      <x:c r="A34" s="43"/>
      <x:c r="B34" s="43"/>
      <x:c r="C34" s="43"/>
      <x:c r="D34" s="43"/>
      <x:c r="E34" s="49"/>
      <x:c r="F34" s="49"/>
      <x:c r="G34" s="49"/>
      <x:c r="H34" s="49"/>
      <x:c r="I34" s="49"/>
      <x:c r="J34" s="49" t="str">
        <x:f>IF(A34="","",SUM(E34:H34))</x:f>
      </x:c>
      <x:c r="K34" s="43"/>
      <x:c r="L34" s="43"/>
      <x:c r="M34" s="43"/>
      <x:c r="N34" s="43"/>
      <x:c r="O34" s="43"/>
    </x:row>
    <x:row r="35" ht="15" hidden="0" customHeight="1">
      <x:c r="A35" s="43"/>
      <x:c r="B35" s="43"/>
      <x:c r="C35" s="43"/>
      <x:c r="D35" s="43"/>
      <x:c r="E35" s="49"/>
      <x:c r="F35" s="49"/>
      <x:c r="G35" s="49"/>
      <x:c r="H35" s="49"/>
      <x:c r="I35" s="49"/>
      <x:c r="J35" s="49" t="str">
        <x:f>IF(A35="","",SUM(E35:H35))</x:f>
      </x:c>
      <x:c r="K35" s="43"/>
      <x:c r="L35" s="43"/>
      <x:c r="M35" s="43"/>
      <x:c r="N35" s="43"/>
      <x:c r="O35" s="43"/>
    </x:row>
    <x:row r="36" ht="15" hidden="0" customHeight="1">
      <x:c r="A36" s="43"/>
      <x:c r="B36" s="43"/>
      <x:c r="C36" s="43"/>
      <x:c r="D36" s="43"/>
      <x:c r="E36" s="49"/>
      <x:c r="F36" s="49"/>
      <x:c r="G36" s="49"/>
      <x:c r="H36" s="49"/>
      <x:c r="I36" s="49"/>
      <x:c r="J36" s="49" t="str">
        <x:f>IF(A36="","",SUM(E36:H36))</x:f>
      </x:c>
      <x:c r="K36" s="43"/>
      <x:c r="L36" s="43"/>
      <x:c r="M36" s="43"/>
      <x:c r="N36" s="43"/>
      <x:c r="O36" s="43"/>
    </x:row>
    <x:row r="37" ht="15" hidden="0" customHeight="1">
      <x:c r="A37" s="43"/>
      <x:c r="B37" s="43"/>
      <x:c r="C37" s="43"/>
      <x:c r="D37" s="43"/>
      <x:c r="E37" s="49"/>
      <x:c r="F37" s="49"/>
      <x:c r="G37" s="49"/>
      <x:c r="H37" s="49"/>
      <x:c r="I37" s="49"/>
      <x:c r="J37" s="49" t="str">
        <x:f>IF(A37="","",SUM(E37:H37))</x:f>
      </x:c>
      <x:c r="K37" s="43"/>
      <x:c r="L37" s="43"/>
      <x:c r="M37" s="43"/>
      <x:c r="N37" s="43"/>
      <x:c r="O37" s="43"/>
    </x:row>
    <x:row r="38" ht="15" hidden="0" customHeight="1">
      <x:c r="A38" s="43"/>
      <x:c r="B38" s="43"/>
      <x:c r="C38" s="43"/>
      <x:c r="D38" s="43"/>
      <x:c r="E38" s="49"/>
      <x:c r="F38" s="49"/>
      <x:c r="G38" s="49"/>
      <x:c r="H38" s="49"/>
      <x:c r="I38" s="49"/>
      <x:c r="J38" s="49" t="str">
        <x:f>IF(A38="","",SUM(E38:H38))</x:f>
      </x:c>
      <x:c r="K38" s="43"/>
      <x:c r="L38" s="43"/>
      <x:c r="M38" s="43"/>
      <x:c r="N38" s="43"/>
      <x:c r="O38" s="43"/>
    </x:row>
    <x:row r="39" ht="15" hidden="0" customHeight="1">
      <x:c r="A39" s="43"/>
      <x:c r="B39" s="43"/>
      <x:c r="C39" s="43"/>
      <x:c r="D39" s="43"/>
      <x:c r="E39" s="49"/>
      <x:c r="F39" s="49"/>
      <x:c r="G39" s="49"/>
      <x:c r="H39" s="49"/>
      <x:c r="I39" s="49"/>
      <x:c r="J39" s="49" t="str">
        <x:f>IF(A39="","",SUM(E39:H39))</x:f>
      </x:c>
      <x:c r="K39" s="43"/>
      <x:c r="L39" s="43"/>
      <x:c r="M39" s="43"/>
      <x:c r="N39" s="43"/>
      <x:c r="O39" s="43"/>
    </x:row>
    <x:row r="40" ht="15" hidden="0" customHeight="1">
      <x:c r="A40" s="43"/>
      <x:c r="B40" s="43"/>
      <x:c r="C40" s="43"/>
      <x:c r="D40" s="43"/>
      <x:c r="E40" s="49"/>
      <x:c r="F40" s="49"/>
      <x:c r="G40" s="49"/>
      <x:c r="H40" s="49"/>
      <x:c r="I40" s="49"/>
      <x:c r="J40" s="49" t="str">
        <x:f>IF(A40="","",SUM(E40:H40))</x:f>
      </x:c>
      <x:c r="K40" s="43"/>
      <x:c r="L40" s="43"/>
      <x:c r="M40" s="43"/>
      <x:c r="N40" s="43"/>
      <x:c r="O40" s="43"/>
    </x:row>
    <x:row r="41" ht="15" hidden="0" customHeight="1">
      <x:c r="A41" s="43"/>
      <x:c r="B41" s="43"/>
      <x:c r="C41" s="43"/>
      <x:c r="D41" s="43"/>
      <x:c r="E41" s="49"/>
      <x:c r="F41" s="49"/>
      <x:c r="G41" s="49"/>
      <x:c r="H41" s="49"/>
      <x:c r="I41" s="49"/>
      <x:c r="J41" s="49" t="str">
        <x:f>IF(A41="","",SUM(E41:H41))</x:f>
      </x:c>
      <x:c r="K41" s="43"/>
      <x:c r="L41" s="43"/>
      <x:c r="M41" s="43"/>
      <x:c r="N41" s="43"/>
      <x:c r="O41" s="43"/>
    </x:row>
    <x:row r="42" ht="15" hidden="0" customHeight="1">
      <x:c r="A42" s="43"/>
      <x:c r="B42" s="43"/>
      <x:c r="C42" s="43"/>
      <x:c r="D42" s="43"/>
      <x:c r="E42" s="49"/>
      <x:c r="F42" s="49"/>
      <x:c r="G42" s="49"/>
      <x:c r="H42" s="49"/>
      <x:c r="I42" s="49"/>
      <x:c r="J42" s="49" t="str">
        <x:f>IF(A42="","",SUM(E42:H42))</x:f>
      </x:c>
      <x:c r="K42" s="43"/>
      <x:c r="L42" s="43"/>
      <x:c r="M42" s="43"/>
      <x:c r="N42" s="43"/>
      <x:c r="O42" s="43"/>
    </x:row>
    <x:row r="43" ht="15" hidden="0" customHeight="1">
      <x:c r="A43" s="43"/>
      <x:c r="B43" s="43"/>
      <x:c r="C43" s="43"/>
      <x:c r="D43" s="43"/>
      <x:c r="E43" s="49"/>
      <x:c r="F43" s="49"/>
      <x:c r="G43" s="49"/>
      <x:c r="H43" s="49"/>
      <x:c r="I43" s="49"/>
      <x:c r="J43" s="49" t="str">
        <x:f>IF(A43="","",SUM(E43:H43))</x:f>
      </x:c>
      <x:c r="K43" s="43"/>
      <x:c r="L43" s="43"/>
      <x:c r="M43" s="43"/>
      <x:c r="N43" s="43"/>
      <x:c r="O43" s="43"/>
    </x:row>
    <x:row r="44" ht="15" hidden="0" customHeight="1">
      <x:c r="A44" s="43"/>
      <x:c r="B44" s="43"/>
      <x:c r="C44" s="43"/>
      <x:c r="D44" s="43"/>
      <x:c r="E44" s="49"/>
      <x:c r="F44" s="49"/>
      <x:c r="G44" s="49"/>
      <x:c r="H44" s="49"/>
      <x:c r="I44" s="49"/>
      <x:c r="J44" s="49" t="str">
        <x:f>IF(A44="","",SUM(E44:H44))</x:f>
      </x:c>
      <x:c r="K44" s="43"/>
      <x:c r="L44" s="43"/>
      <x:c r="M44" s="43"/>
      <x:c r="N44" s="43"/>
      <x:c r="O44" s="43"/>
    </x:row>
    <x:row r="45" ht="15" hidden="0" customHeight="1">
      <x:c r="A45" s="43"/>
      <x:c r="B45" s="43"/>
      <x:c r="C45" s="43"/>
      <x:c r="D45" s="43"/>
      <x:c r="E45" s="49"/>
      <x:c r="F45" s="49"/>
      <x:c r="G45" s="49"/>
      <x:c r="H45" s="49"/>
      <x:c r="I45" s="49"/>
      <x:c r="J45" s="49" t="str">
        <x:f>IF(A45="","",SUM(E45:H45))</x:f>
      </x:c>
      <x:c r="K45" s="43"/>
      <x:c r="L45" s="43"/>
      <x:c r="M45" s="43"/>
      <x:c r="N45" s="43"/>
      <x:c r="O45" s="43"/>
    </x:row>
    <x:row r="46" ht="15" hidden="0" customHeight="1">
      <x:c r="A46" s="43"/>
      <x:c r="B46" s="43"/>
      <x:c r="C46" s="43"/>
      <x:c r="D46" s="43"/>
      <x:c r="E46" s="49"/>
      <x:c r="F46" s="49"/>
      <x:c r="G46" s="49"/>
      <x:c r="H46" s="49"/>
      <x:c r="I46" s="49"/>
      <x:c r="J46" s="49" t="str">
        <x:f>IF(A46="","",SUM(E46:H46))</x:f>
      </x:c>
      <x:c r="K46" s="43"/>
      <x:c r="L46" s="43"/>
      <x:c r="M46" s="43"/>
      <x:c r="N46" s="43"/>
      <x:c r="O46" s="43"/>
    </x:row>
    <x:row r="47" ht="15" hidden="0" customHeight="1">
      <x:c r="A47" s="43"/>
      <x:c r="B47" s="43"/>
      <x:c r="C47" s="43"/>
      <x:c r="D47" s="43"/>
      <x:c r="E47" s="49"/>
      <x:c r="F47" s="49"/>
      <x:c r="G47" s="49"/>
      <x:c r="H47" s="49"/>
      <x:c r="I47" s="49"/>
      <x:c r="J47" s="49" t="str">
        <x:f>IF(A47="","",SUM(E47:H47))</x:f>
      </x:c>
      <x:c r="K47" s="43"/>
      <x:c r="L47" s="43"/>
      <x:c r="M47" s="43"/>
      <x:c r="N47" s="43"/>
      <x:c r="O47" s="43"/>
    </x:row>
    <x:row r="48" ht="15" hidden="0" customHeight="1">
      <x:c r="A48" s="43"/>
      <x:c r="B48" s="43"/>
      <x:c r="C48" s="43"/>
      <x:c r="D48" s="43"/>
      <x:c r="E48" s="49"/>
      <x:c r="F48" s="49"/>
      <x:c r="G48" s="49"/>
      <x:c r="H48" s="49"/>
      <x:c r="I48" s="49"/>
      <x:c r="J48" s="49" t="str">
        <x:f>IF(A48="","",SUM(E48:H48))</x:f>
      </x:c>
      <x:c r="K48" s="43"/>
      <x:c r="L48" s="43"/>
      <x:c r="M48" s="43"/>
      <x:c r="N48" s="43"/>
      <x:c r="O48" s="43"/>
    </x:row>
    <x:row r="49" ht="15" hidden="0" customHeight="1">
      <x:c r="A49" s="43"/>
      <x:c r="B49" s="43"/>
      <x:c r="C49" s="43"/>
      <x:c r="D49" s="43"/>
      <x:c r="E49" s="49"/>
      <x:c r="F49" s="49"/>
      <x:c r="G49" s="49"/>
      <x:c r="H49" s="49"/>
      <x:c r="I49" s="49"/>
      <x:c r="J49" s="49" t="str">
        <x:f>IF(A49="","",SUM(E49:H49))</x:f>
      </x:c>
      <x:c r="K49" s="43"/>
      <x:c r="L49" s="43"/>
      <x:c r="M49" s="43"/>
      <x:c r="N49" s="43"/>
      <x:c r="O49" s="43"/>
    </x:row>
    <x:row r="50" ht="15" hidden="0" customHeight="1">
      <x:c r="A50" s="43"/>
      <x:c r="B50" s="43"/>
      <x:c r="C50" s="43"/>
      <x:c r="D50" s="43"/>
      <x:c r="E50" s="49"/>
      <x:c r="F50" s="49"/>
      <x:c r="G50" s="49"/>
      <x:c r="H50" s="49"/>
      <x:c r="I50" s="49"/>
      <x:c r="J50" s="49" t="str">
        <x:f>IF(A50="","",SUM(E50:H50))</x:f>
      </x:c>
      <x:c r="K50" s="43"/>
      <x:c r="L50" s="43"/>
      <x:c r="M50" s="43"/>
      <x:c r="N50" s="43"/>
      <x:c r="O50" s="43"/>
    </x:row>
    <x:row r="51" ht="15" hidden="0" customHeight="1">
      <x:c r="A51" s="43"/>
      <x:c r="B51" s="43"/>
      <x:c r="C51" s="43"/>
      <x:c r="D51" s="43"/>
      <x:c r="E51" s="49"/>
      <x:c r="F51" s="49"/>
      <x:c r="G51" s="49"/>
      <x:c r="H51" s="49"/>
      <x:c r="I51" s="49"/>
      <x:c r="J51" s="49" t="str">
        <x:f>IF(A51="","",SUM(E51:H51))</x:f>
      </x:c>
      <x:c r="K51" s="43"/>
      <x:c r="L51" s="43"/>
      <x:c r="M51" s="43"/>
      <x:c r="N51" s="43"/>
      <x:c r="O51" s="43"/>
    </x:row>
    <x:row r="52" ht="15" hidden="0" customHeight="1">
      <x:c r="A52" s="43"/>
      <x:c r="B52" s="43"/>
      <x:c r="C52" s="43"/>
      <x:c r="D52" s="43"/>
      <x:c r="E52" s="49"/>
      <x:c r="F52" s="49"/>
      <x:c r="G52" s="49"/>
      <x:c r="H52" s="49"/>
      <x:c r="I52" s="49"/>
      <x:c r="J52" s="49" t="str">
        <x:f>IF(A52="","",SUM(E52:H52))</x:f>
      </x:c>
      <x:c r="K52" s="43"/>
      <x:c r="L52" s="43"/>
      <x:c r="M52" s="43"/>
      <x:c r="N52" s="43"/>
      <x:c r="O52" s="43"/>
    </x:row>
    <x:row r="53" ht="15" hidden="0" customHeight="1">
      <x:c r="A53" s="43"/>
      <x:c r="B53" s="43"/>
      <x:c r="C53" s="43"/>
      <x:c r="D53" s="43"/>
      <x:c r="E53" s="49"/>
      <x:c r="F53" s="49"/>
      <x:c r="G53" s="49"/>
      <x:c r="H53" s="49"/>
      <x:c r="I53" s="49"/>
      <x:c r="J53" s="49" t="str">
        <x:f>IF(A53="","",SUM(E53:H53))</x:f>
      </x:c>
      <x:c r="K53" s="43"/>
      <x:c r="L53" s="43"/>
      <x:c r="M53" s="43"/>
      <x:c r="N53" s="43"/>
      <x:c r="O53" s="43"/>
    </x:row>
    <x:row r="54" ht="15" hidden="0" customHeight="1">
      <x:c r="A54" s="43"/>
      <x:c r="B54" s="43"/>
      <x:c r="C54" s="43"/>
      <x:c r="D54" s="43"/>
      <x:c r="E54" s="49"/>
      <x:c r="F54" s="49"/>
      <x:c r="G54" s="49"/>
      <x:c r="H54" s="49"/>
      <x:c r="I54" s="49"/>
      <x:c r="J54" s="49" t="str">
        <x:f>IF(A54="","",SUM(E54:H54))</x:f>
      </x:c>
      <x:c r="K54" s="43"/>
      <x:c r="L54" s="43"/>
      <x:c r="M54" s="43"/>
      <x:c r="N54" s="43"/>
      <x:c r="O54" s="43"/>
    </x:row>
    <x:row r="55" ht="15" hidden="0" customHeight="1">
      <x:c r="A55" s="43"/>
      <x:c r="B55" s="43"/>
      <x:c r="C55" s="43"/>
      <x:c r="D55" s="43"/>
      <x:c r="E55" s="49"/>
      <x:c r="F55" s="49"/>
      <x:c r="G55" s="49"/>
      <x:c r="H55" s="49"/>
      <x:c r="I55" s="49"/>
      <x:c r="J55" s="49" t="str">
        <x:f>IF(A55="","",SUM(E55:H55))</x:f>
      </x:c>
      <x:c r="K55" s="43"/>
      <x:c r="L55" s="43"/>
      <x:c r="M55" s="43"/>
      <x:c r="N55" s="43"/>
      <x:c r="O55" s="43"/>
    </x:row>
    <x:row r="56" ht="15" hidden="0" customHeight="1">
      <x:c r="A56" s="43"/>
      <x:c r="B56" s="43"/>
      <x:c r="C56" s="43"/>
      <x:c r="D56" s="43"/>
      <x:c r="E56" s="49"/>
      <x:c r="F56" s="49"/>
      <x:c r="G56" s="49"/>
      <x:c r="H56" s="49"/>
      <x:c r="I56" s="49"/>
      <x:c r="J56" s="49" t="str">
        <x:f>IF(A56="","",SUM(E56:H56))</x:f>
      </x:c>
      <x:c r="K56" s="43"/>
      <x:c r="L56" s="43"/>
      <x:c r="M56" s="43"/>
      <x:c r="N56" s="43"/>
      <x:c r="O56" s="43"/>
    </x:row>
    <x:row r="57" ht="15" hidden="0" customHeight="1">
      <x:c r="A57" s="43"/>
      <x:c r="B57" s="43"/>
      <x:c r="C57" s="43"/>
      <x:c r="D57" s="43"/>
      <x:c r="E57" s="49"/>
      <x:c r="F57" s="49"/>
      <x:c r="G57" s="49"/>
      <x:c r="H57" s="49"/>
      <x:c r="I57" s="49"/>
      <x:c r="J57" s="49" t="str">
        <x:f>IF(A57="","",SUM(E57:H57))</x:f>
      </x:c>
      <x:c r="K57" s="43"/>
      <x:c r="L57" s="43"/>
      <x:c r="M57" s="43"/>
      <x:c r="N57" s="43"/>
      <x:c r="O57" s="43"/>
    </x:row>
    <x:row r="58" ht="15" hidden="0" customHeight="1">
      <x:c r="A58" s="43"/>
      <x:c r="B58" s="43"/>
      <x:c r="C58" s="43"/>
      <x:c r="D58" s="43"/>
      <x:c r="E58" s="49"/>
      <x:c r="F58" s="49"/>
      <x:c r="G58" s="49"/>
      <x:c r="H58" s="49"/>
      <x:c r="I58" s="49"/>
      <x:c r="J58" s="49" t="str">
        <x:f>IF(A58="","",SUM(E58:H58))</x:f>
      </x:c>
      <x:c r="K58" s="43"/>
      <x:c r="L58" s="43"/>
      <x:c r="M58" s="43"/>
      <x:c r="N58" s="43"/>
      <x:c r="O58" s="43"/>
    </x:row>
    <x:row r="59" ht="15" hidden="0" customHeight="1">
      <x:c r="A59" s="43"/>
      <x:c r="B59" s="43"/>
      <x:c r="C59" s="43"/>
      <x:c r="D59" s="43"/>
      <x:c r="E59" s="49"/>
      <x:c r="F59" s="49"/>
      <x:c r="G59" s="49"/>
      <x:c r="H59" s="49"/>
      <x:c r="I59" s="49"/>
      <x:c r="J59" s="49" t="str">
        <x:f>IF(A59="","",SUM(E59:H59))</x:f>
      </x:c>
      <x:c r="K59" s="43"/>
      <x:c r="L59" s="43"/>
      <x:c r="M59" s="43"/>
      <x:c r="N59" s="43"/>
      <x:c r="O59" s="43"/>
    </x:row>
    <x:row r="60" ht="15" hidden="0" customHeight="1">
      <x:c r="A60" s="43"/>
      <x:c r="B60" s="43"/>
      <x:c r="C60" s="43"/>
      <x:c r="D60" s="43"/>
      <x:c r="E60" s="49"/>
      <x:c r="F60" s="49"/>
      <x:c r="G60" s="49"/>
      <x:c r="H60" s="49"/>
      <x:c r="I60" s="49"/>
      <x:c r="J60" s="49" t="str">
        <x:f>IF(A60="","",SUM(E60:H60))</x:f>
      </x:c>
      <x:c r="K60" s="43"/>
      <x:c r="L60" s="43"/>
      <x:c r="M60" s="43"/>
      <x:c r="N60" s="43"/>
      <x:c r="O60" s="43"/>
    </x:row>
    <x:row r="61" ht="15" hidden="0" customHeight="1">
      <x:c r="A61" s="43"/>
      <x:c r="B61" s="43"/>
      <x:c r="C61" s="43"/>
      <x:c r="D61" s="43"/>
      <x:c r="E61" s="49"/>
      <x:c r="F61" s="49"/>
      <x:c r="G61" s="49"/>
      <x:c r="H61" s="49"/>
      <x:c r="I61" s="49"/>
      <x:c r="J61" s="49" t="str">
        <x:f>IF(A61="","",SUM(E61:H61))</x:f>
      </x:c>
      <x:c r="K61" s="43"/>
      <x:c r="L61" s="43"/>
      <x:c r="M61" s="43"/>
      <x:c r="N61" s="43"/>
      <x:c r="O61" s="43"/>
    </x:row>
    <x:row r="62" ht="15" hidden="0" customHeight="1">
      <x:c r="A62" s="43"/>
      <x:c r="B62" s="43"/>
      <x:c r="C62" s="43"/>
      <x:c r="D62" s="43"/>
      <x:c r="E62" s="49"/>
      <x:c r="F62" s="49"/>
      <x:c r="G62" s="49"/>
      <x:c r="H62" s="49"/>
      <x:c r="I62" s="49"/>
      <x:c r="J62" s="49" t="str">
        <x:f>IF(A62="","",SUM(E62:H62))</x:f>
      </x:c>
      <x:c r="K62" s="43"/>
      <x:c r="L62" s="43"/>
      <x:c r="M62" s="43"/>
      <x:c r="N62" s="43"/>
      <x:c r="O62" s="43"/>
    </x:row>
    <x:row r="63" ht="15" hidden="0" customHeight="1">
      <x:c r="A63" s="43"/>
      <x:c r="B63" s="43"/>
      <x:c r="C63" s="43"/>
      <x:c r="D63" s="43"/>
      <x:c r="E63" s="49"/>
      <x:c r="F63" s="49"/>
      <x:c r="G63" s="49"/>
      <x:c r="H63" s="49"/>
      <x:c r="I63" s="49"/>
      <x:c r="J63" s="49" t="str">
        <x:f>IF(A63="","",SUM(E63:H63))</x:f>
      </x:c>
      <x:c r="K63" s="43"/>
      <x:c r="L63" s="43"/>
      <x:c r="M63" s="43"/>
      <x:c r="N63" s="43"/>
      <x:c r="O63" s="43"/>
    </x:row>
    <x:row r="64" ht="15" hidden="0" customHeight="1">
      <x:c r="A64" s="43"/>
      <x:c r="B64" s="43"/>
      <x:c r="C64" s="43"/>
      <x:c r="D64" s="43"/>
      <x:c r="E64" s="49"/>
      <x:c r="F64" s="49"/>
      <x:c r="G64" s="49"/>
      <x:c r="H64" s="49"/>
      <x:c r="I64" s="49"/>
      <x:c r="J64" s="49" t="str">
        <x:f>IF(A64="","",SUM(E64:H64))</x:f>
      </x:c>
      <x:c r="K64" s="43"/>
      <x:c r="L64" s="43"/>
      <x:c r="M64" s="43"/>
      <x:c r="N64" s="43"/>
      <x:c r="O64" s="43"/>
    </x:row>
    <x:row r="65" ht="15" hidden="0" customHeight="1">
      <x:c r="A65" s="43"/>
      <x:c r="B65" s="43"/>
      <x:c r="C65" s="43"/>
      <x:c r="D65" s="43"/>
      <x:c r="E65" s="49"/>
      <x:c r="F65" s="49"/>
      <x:c r="G65" s="49"/>
      <x:c r="H65" s="49"/>
      <x:c r="I65" s="49"/>
      <x:c r="J65" s="49" t="str">
        <x:f>IF(A65="","",SUM(E65:H65))</x:f>
      </x:c>
      <x:c r="K65" s="43"/>
      <x:c r="L65" s="43"/>
      <x:c r="M65" s="43"/>
      <x:c r="N65" s="43"/>
      <x:c r="O65" s="43"/>
    </x:row>
    <x:row r="66" ht="15" hidden="0" customHeight="1">
      <x:c r="A66" s="43"/>
      <x:c r="B66" s="43"/>
      <x:c r="C66" s="43"/>
      <x:c r="D66" s="43"/>
      <x:c r="E66" s="49"/>
      <x:c r="F66" s="49"/>
      <x:c r="G66" s="49"/>
      <x:c r="H66" s="49"/>
      <x:c r="I66" s="49"/>
      <x:c r="J66" s="49" t="str">
        <x:f>IF(A66="","",SUM(E66:H66))</x:f>
      </x:c>
      <x:c r="K66" s="43"/>
      <x:c r="L66" s="43"/>
      <x:c r="M66" s="43"/>
      <x:c r="N66" s="43"/>
      <x:c r="O66" s="43"/>
    </x:row>
    <x:row r="67" ht="15" hidden="0" customHeight="1">
      <x:c r="A67" s="43"/>
      <x:c r="B67" s="43"/>
      <x:c r="C67" s="43"/>
      <x:c r="D67" s="43"/>
      <x:c r="E67" s="49"/>
      <x:c r="F67" s="49"/>
      <x:c r="G67" s="49"/>
      <x:c r="H67" s="49"/>
      <x:c r="I67" s="49"/>
      <x:c r="J67" s="49" t="str">
        <x:f>IF(A67="","",SUM(E67:H67))</x:f>
      </x:c>
      <x:c r="K67" s="43"/>
      <x:c r="L67" s="43"/>
      <x:c r="M67" s="43"/>
      <x:c r="N67" s="43"/>
      <x:c r="O67" s="43"/>
    </x:row>
    <x:row r="68" ht="15" hidden="0" customHeight="1">
      <x:c r="A68" s="43"/>
      <x:c r="B68" s="43"/>
      <x:c r="C68" s="43"/>
      <x:c r="D68" s="43"/>
      <x:c r="E68" s="49"/>
      <x:c r="F68" s="49"/>
      <x:c r="G68" s="49"/>
      <x:c r="H68" s="49"/>
      <x:c r="I68" s="49"/>
      <x:c r="J68" s="49" t="str">
        <x:f>IF(A68="","",SUM(E68:H68))</x:f>
      </x:c>
      <x:c r="K68" s="43"/>
      <x:c r="L68" s="43"/>
      <x:c r="M68" s="43"/>
      <x:c r="N68" s="43"/>
      <x:c r="O68" s="43"/>
    </x:row>
    <x:row r="69" ht="15" hidden="0" customHeight="1">
      <x:c r="A69" s="43"/>
      <x:c r="B69" s="43"/>
      <x:c r="C69" s="43"/>
      <x:c r="D69" s="43"/>
      <x:c r="E69" s="49"/>
      <x:c r="F69" s="49"/>
      <x:c r="G69" s="49"/>
      <x:c r="H69" s="49"/>
      <x:c r="I69" s="49"/>
      <x:c r="J69" s="49" t="str">
        <x:f>IF(A69="","",SUM(E69:H69))</x:f>
      </x:c>
      <x:c r="K69" s="43"/>
      <x:c r="L69" s="43"/>
      <x:c r="M69" s="43"/>
      <x:c r="N69" s="43"/>
      <x:c r="O69" s="43"/>
    </x:row>
    <x:row r="70" ht="15" hidden="0" customHeight="1">
      <x:c r="A70" s="43"/>
      <x:c r="B70" s="43"/>
      <x:c r="C70" s="43"/>
      <x:c r="D70" s="43"/>
      <x:c r="E70" s="49"/>
      <x:c r="F70" s="49"/>
      <x:c r="G70" s="49"/>
      <x:c r="H70" s="49"/>
      <x:c r="I70" s="49"/>
      <x:c r="J70" s="49" t="str">
        <x:f>IF(A70="","",SUM(E70:H70))</x:f>
      </x:c>
      <x:c r="K70" s="43"/>
      <x:c r="L70" s="43"/>
      <x:c r="M70" s="43"/>
      <x:c r="N70" s="43"/>
      <x:c r="O70" s="43"/>
    </x:row>
    <x:row r="71" ht="15" hidden="0" customHeight="1">
      <x:c r="A71" s="43"/>
      <x:c r="B71" s="43"/>
      <x:c r="C71" s="43"/>
      <x:c r="D71" s="43"/>
      <x:c r="E71" s="49"/>
      <x:c r="F71" s="49"/>
      <x:c r="G71" s="49"/>
      <x:c r="H71" s="49"/>
      <x:c r="I71" s="49"/>
      <x:c r="J71" s="49" t="str">
        <x:f>IF(A71="","",SUM(E71:H71))</x:f>
      </x:c>
      <x:c r="K71" s="43"/>
      <x:c r="L71" s="43"/>
      <x:c r="M71" s="43"/>
      <x:c r="N71" s="43"/>
      <x:c r="O71" s="43"/>
    </x:row>
    <x:row r="72" ht="15" hidden="0" customHeight="1">
      <x:c r="A72" s="43"/>
      <x:c r="B72" s="43"/>
      <x:c r="C72" s="43"/>
      <x:c r="D72" s="43"/>
      <x:c r="E72" s="49"/>
      <x:c r="F72" s="49"/>
      <x:c r="G72" s="49"/>
      <x:c r="H72" s="49"/>
      <x:c r="I72" s="49"/>
      <x:c r="J72" s="49" t="str">
        <x:f>IF(A72="","",SUM(E72:H72))</x:f>
      </x:c>
      <x:c r="K72" s="43"/>
      <x:c r="L72" s="43"/>
      <x:c r="M72" s="43"/>
      <x:c r="N72" s="43"/>
      <x:c r="O72" s="43"/>
    </x:row>
    <x:row r="73" ht="15" hidden="0" customHeight="1">
      <x:c r="A73" s="43"/>
      <x:c r="B73" s="43"/>
      <x:c r="C73" s="43"/>
      <x:c r="D73" s="43"/>
      <x:c r="E73" s="49"/>
      <x:c r="F73" s="49"/>
      <x:c r="G73" s="49"/>
      <x:c r="H73" s="49"/>
      <x:c r="I73" s="49"/>
      <x:c r="J73" s="49" t="str">
        <x:f>IF(A73="","",SUM(E73:H73))</x:f>
      </x:c>
      <x:c r="K73" s="43"/>
      <x:c r="L73" s="43"/>
      <x:c r="M73" s="43"/>
      <x:c r="N73" s="43"/>
      <x:c r="O73" s="43"/>
    </x:row>
    <x:row r="74" ht="15" hidden="0" customHeight="1">
      <x:c r="A74" s="43"/>
      <x:c r="B74" s="43"/>
      <x:c r="C74" s="43"/>
      <x:c r="D74" s="43"/>
      <x:c r="E74" s="49"/>
      <x:c r="F74" s="49"/>
      <x:c r="G74" s="49"/>
      <x:c r="H74" s="49"/>
      <x:c r="I74" s="49"/>
      <x:c r="J74" s="49" t="str">
        <x:f>IF(A74="","",SUM(E74:H74))</x:f>
      </x:c>
      <x:c r="K74" s="43"/>
      <x:c r="L74" s="43"/>
      <x:c r="M74" s="43"/>
      <x:c r="N74" s="43"/>
      <x:c r="O74" s="43"/>
    </x:row>
    <x:row r="75" ht="15" hidden="0" customHeight="1">
      <x:c r="A75" s="43"/>
      <x:c r="B75" s="43"/>
      <x:c r="C75" s="43"/>
      <x:c r="D75" s="43"/>
      <x:c r="E75" s="49"/>
      <x:c r="F75" s="49"/>
      <x:c r="G75" s="49"/>
      <x:c r="H75" s="49"/>
      <x:c r="I75" s="49"/>
      <x:c r="J75" s="49" t="str">
        <x:f>IF(A75="","",SUM(E75:H75))</x:f>
      </x:c>
      <x:c r="K75" s="43"/>
      <x:c r="L75" s="43"/>
      <x:c r="M75" s="43"/>
      <x:c r="N75" s="43"/>
      <x:c r="O75" s="43"/>
    </x:row>
    <x:row r="76" ht="15" hidden="0" customHeight="1">
      <x:c r="A76" s="43"/>
      <x:c r="B76" s="43"/>
      <x:c r="C76" s="43"/>
      <x:c r="D76" s="43"/>
      <x:c r="E76" s="49"/>
      <x:c r="F76" s="49"/>
      <x:c r="G76" s="49"/>
      <x:c r="H76" s="49"/>
      <x:c r="I76" s="49"/>
      <x:c r="J76" s="49" t="str">
        <x:f>IF(A76="","",SUM(E76:H76))</x:f>
      </x:c>
      <x:c r="K76" s="43"/>
      <x:c r="L76" s="43"/>
      <x:c r="M76" s="43"/>
      <x:c r="N76" s="43"/>
      <x:c r="O76" s="43"/>
    </x:row>
    <x:row r="77" ht="15" hidden="0" customHeight="1">
      <x:c r="A77" s="43"/>
      <x:c r="B77" s="43"/>
      <x:c r="C77" s="43"/>
      <x:c r="D77" s="43"/>
      <x:c r="E77" s="49"/>
      <x:c r="F77" s="49"/>
      <x:c r="G77" s="49"/>
      <x:c r="H77" s="49"/>
      <x:c r="I77" s="49"/>
      <x:c r="J77" s="49" t="str">
        <x:f>IF(A77="","",SUM(E77:H77))</x:f>
      </x:c>
      <x:c r="K77" s="43"/>
      <x:c r="L77" s="43"/>
      <x:c r="M77" s="43"/>
      <x:c r="N77" s="43"/>
      <x:c r="O77" s="43"/>
    </x:row>
    <x:row r="78" ht="15" hidden="0" customHeight="1">
      <x:c r="A78" s="43"/>
      <x:c r="B78" s="43"/>
      <x:c r="C78" s="43"/>
      <x:c r="D78" s="43"/>
      <x:c r="E78" s="49"/>
      <x:c r="F78" s="49"/>
      <x:c r="G78" s="49"/>
      <x:c r="H78" s="49"/>
      <x:c r="I78" s="49"/>
      <x:c r="J78" s="49" t="str">
        <x:f>IF(A78="","",SUM(E78:H78))</x:f>
      </x:c>
      <x:c r="K78" s="43"/>
      <x:c r="L78" s="43"/>
      <x:c r="M78" s="43"/>
      <x:c r="N78" s="43"/>
      <x:c r="O78" s="43"/>
    </x:row>
    <x:row r="79" ht="15" hidden="0" customHeight="1">
      <x:c r="A79" s="43"/>
      <x:c r="B79" s="43"/>
      <x:c r="C79" s="43"/>
      <x:c r="D79" s="43"/>
      <x:c r="E79" s="49"/>
      <x:c r="F79" s="49"/>
      <x:c r="G79" s="49"/>
      <x:c r="H79" s="49"/>
      <x:c r="I79" s="49"/>
      <x:c r="J79" s="49" t="str">
        <x:f>IF(A79="","",SUM(E79:H79))</x:f>
      </x:c>
      <x:c r="K79" s="43"/>
      <x:c r="L79" s="43"/>
      <x:c r="M79" s="43"/>
      <x:c r="N79" s="43"/>
      <x:c r="O79" s="43"/>
    </x:row>
    <x:row r="80" ht="15" hidden="0" customHeight="1">
      <x:c r="A80" s="43"/>
      <x:c r="B80" s="43"/>
      <x:c r="C80" s="43"/>
      <x:c r="D80" s="43"/>
      <x:c r="E80" s="49"/>
      <x:c r="F80" s="49"/>
      <x:c r="G80" s="49"/>
      <x:c r="H80" s="49"/>
      <x:c r="I80" s="49"/>
      <x:c r="J80" s="49" t="str">
        <x:f>IF(A80="","",SUM(E80:H80))</x:f>
      </x:c>
      <x:c r="K80" s="43"/>
      <x:c r="L80" s="43"/>
      <x:c r="M80" s="43"/>
      <x:c r="N80" s="43"/>
      <x:c r="O80" s="43"/>
    </x:row>
    <x:row r="81" ht="15" hidden="0" customHeight="1">
      <x:c r="A81" s="43"/>
      <x:c r="B81" s="43"/>
      <x:c r="C81" s="43"/>
      <x:c r="D81" s="43"/>
      <x:c r="E81" s="49"/>
      <x:c r="F81" s="49"/>
      <x:c r="G81" s="49"/>
      <x:c r="H81" s="49"/>
      <x:c r="I81" s="49"/>
      <x:c r="J81" s="49" t="str">
        <x:f>IF(A81="","",SUM(E81:H81))</x:f>
      </x:c>
      <x:c r="K81" s="43"/>
      <x:c r="L81" s="43"/>
      <x:c r="M81" s="43"/>
      <x:c r="N81" s="43"/>
      <x:c r="O81" s="43"/>
    </x:row>
    <x:row r="82" ht="15" hidden="0" customHeight="1">
      <x:c r="A82" s="43"/>
      <x:c r="B82" s="43"/>
      <x:c r="C82" s="43"/>
      <x:c r="D82" s="43"/>
      <x:c r="E82" s="49"/>
      <x:c r="F82" s="49"/>
      <x:c r="G82" s="49"/>
      <x:c r="H82" s="49"/>
      <x:c r="I82" s="49"/>
      <x:c r="J82" s="49" t="str">
        <x:f>IF(A82="","",SUM(E82:H82))</x:f>
      </x:c>
      <x:c r="K82" s="43"/>
      <x:c r="L82" s="43"/>
      <x:c r="M82" s="43"/>
      <x:c r="N82" s="43"/>
      <x:c r="O82" s="43"/>
    </x:row>
    <x:row r="83" ht="15" hidden="0" customHeight="1">
      <x:c r="A83" s="43"/>
      <x:c r="B83" s="43"/>
      <x:c r="C83" s="43"/>
      <x:c r="D83" s="43"/>
      <x:c r="E83" s="49"/>
      <x:c r="F83" s="49"/>
      <x:c r="G83" s="49"/>
      <x:c r="H83" s="49"/>
      <x:c r="I83" s="49"/>
      <x:c r="J83" s="49" t="str">
        <x:f>IF(A83="","",SUM(E83:H83))</x:f>
      </x:c>
      <x:c r="K83" s="43"/>
      <x:c r="L83" s="43"/>
      <x:c r="M83" s="43"/>
      <x:c r="N83" s="43"/>
      <x:c r="O83" s="43"/>
    </x:row>
    <x:row r="84" ht="15" hidden="0" customHeight="1">
      <x:c r="A84" s="43"/>
      <x:c r="B84" s="43"/>
      <x:c r="C84" s="43"/>
      <x:c r="D84" s="43"/>
      <x:c r="E84" s="49"/>
      <x:c r="F84" s="49"/>
      <x:c r="G84" s="49"/>
      <x:c r="H84" s="49"/>
      <x:c r="I84" s="49"/>
      <x:c r="J84" s="49" t="str">
        <x:f>IF(A84="","",SUM(E84:H84))</x:f>
      </x:c>
      <x:c r="K84" s="43"/>
      <x:c r="L84" s="43"/>
      <x:c r="M84" s="43"/>
      <x:c r="N84" s="43"/>
      <x:c r="O84" s="43"/>
    </x:row>
    <x:row r="85" ht="15" hidden="0" customHeight="1">
      <x:c r="A85" s="43"/>
      <x:c r="B85" s="43"/>
      <x:c r="C85" s="43"/>
      <x:c r="D85" s="43"/>
      <x:c r="E85" s="49"/>
      <x:c r="F85" s="49"/>
      <x:c r="G85" s="49"/>
      <x:c r="H85" s="49"/>
      <x:c r="I85" s="49"/>
      <x:c r="J85" s="49" t="str">
        <x:f>IF(A85="","",SUM(E85:H85))</x:f>
      </x:c>
      <x:c r="K85" s="43"/>
      <x:c r="L85" s="43"/>
      <x:c r="M85" s="43"/>
      <x:c r="N85" s="43"/>
      <x:c r="O85" s="43"/>
    </x:row>
    <x:row r="86" ht="15" hidden="0" customHeight="1">
      <x:c r="A86" s="43"/>
      <x:c r="B86" s="43"/>
      <x:c r="C86" s="43"/>
      <x:c r="D86" s="43"/>
      <x:c r="E86" s="49"/>
      <x:c r="F86" s="49"/>
      <x:c r="G86" s="49"/>
      <x:c r="H86" s="49"/>
      <x:c r="I86" s="49"/>
      <x:c r="J86" s="49" t="str">
        <x:f>IF(A86="","",SUM(E86:H86))</x:f>
      </x:c>
      <x:c r="K86" s="43"/>
      <x:c r="L86" s="43"/>
      <x:c r="M86" s="43"/>
      <x:c r="N86" s="43"/>
      <x:c r="O86" s="43"/>
    </x:row>
    <x:row r="87" ht="15" hidden="0" customHeight="1">
      <x:c r="A87" s="43"/>
      <x:c r="B87" s="43"/>
      <x:c r="C87" s="43"/>
      <x:c r="D87" s="43"/>
      <x:c r="E87" s="49"/>
      <x:c r="F87" s="49"/>
      <x:c r="G87" s="49"/>
      <x:c r="H87" s="49"/>
      <x:c r="I87" s="49"/>
      <x:c r="J87" s="49" t="str">
        <x:f>IF(A87="","",SUM(E87:H87))</x:f>
      </x:c>
      <x:c r="K87" s="43"/>
      <x:c r="L87" s="43"/>
      <x:c r="M87" s="43"/>
      <x:c r="N87" s="43"/>
      <x:c r="O87" s="43"/>
    </x:row>
    <x:row r="88" ht="15" hidden="0" customHeight="1">
      <x:c r="A88" s="43"/>
      <x:c r="B88" s="43"/>
      <x:c r="C88" s="43"/>
      <x:c r="D88" s="43"/>
      <x:c r="E88" s="49"/>
      <x:c r="F88" s="49"/>
      <x:c r="G88" s="49"/>
      <x:c r="H88" s="49"/>
      <x:c r="I88" s="49"/>
      <x:c r="J88" s="49" t="str">
        <x:f>IF(A88="","",SUM(E88:H88))</x:f>
      </x:c>
      <x:c r="K88" s="43"/>
      <x:c r="L88" s="43"/>
      <x:c r="M88" s="43"/>
      <x:c r="N88" s="43"/>
      <x:c r="O88" s="43"/>
    </x:row>
    <x:row r="89" ht="15" hidden="0" customHeight="1">
      <x:c r="A89" s="43"/>
      <x:c r="B89" s="43"/>
      <x:c r="C89" s="43"/>
      <x:c r="D89" s="43"/>
      <x:c r="E89" s="49"/>
      <x:c r="F89" s="49"/>
      <x:c r="G89" s="49"/>
      <x:c r="H89" s="49"/>
      <x:c r="I89" s="49"/>
      <x:c r="J89" s="49" t="str">
        <x:f>IF(A89="","",SUM(E89:H89))</x:f>
      </x:c>
      <x:c r="K89" s="43"/>
      <x:c r="L89" s="43"/>
      <x:c r="M89" s="43"/>
      <x:c r="N89" s="43"/>
      <x:c r="O89" s="43"/>
    </x:row>
    <x:row r="90" ht="15" hidden="0" customHeight="1">
      <x:c r="A90" s="43"/>
      <x:c r="B90" s="43"/>
      <x:c r="C90" s="43"/>
      <x:c r="D90" s="43"/>
      <x:c r="E90" s="49"/>
      <x:c r="F90" s="49"/>
      <x:c r="G90" s="49"/>
      <x:c r="H90" s="49"/>
      <x:c r="I90" s="49"/>
      <x:c r="J90" s="49" t="str">
        <x:f>IF(A90="","",SUM(E90:H90))</x:f>
      </x:c>
      <x:c r="K90" s="43"/>
      <x:c r="L90" s="43"/>
      <x:c r="M90" s="43"/>
      <x:c r="N90" s="43"/>
      <x:c r="O90" s="43"/>
    </x:row>
    <x:row r="91" ht="15" hidden="0" customHeight="1">
      <x:c r="A91" s="43"/>
      <x:c r="B91" s="43"/>
      <x:c r="C91" s="43"/>
      <x:c r="D91" s="43"/>
      <x:c r="E91" s="49"/>
      <x:c r="F91" s="49"/>
      <x:c r="G91" s="49"/>
      <x:c r="H91" s="49"/>
      <x:c r="I91" s="49"/>
      <x:c r="J91" s="49" t="str">
        <x:f>IF(A91="","",SUM(E91:H91))</x:f>
      </x:c>
      <x:c r="K91" s="43"/>
      <x:c r="L91" s="43"/>
      <x:c r="M91" s="43"/>
      <x:c r="N91" s="43"/>
      <x:c r="O91" s="43"/>
    </x:row>
    <x:row r="92" ht="15" hidden="0" customHeight="1">
      <x:c r="A92" s="43"/>
      <x:c r="B92" s="43"/>
      <x:c r="C92" s="43"/>
      <x:c r="D92" s="43"/>
      <x:c r="E92" s="49"/>
      <x:c r="F92" s="49"/>
      <x:c r="G92" s="49"/>
      <x:c r="H92" s="49"/>
      <x:c r="I92" s="49"/>
      <x:c r="J92" s="49" t="str">
        <x:f>IF(A92="","",SUM(E92:H92))</x:f>
      </x:c>
      <x:c r="K92" s="43"/>
      <x:c r="L92" s="43"/>
      <x:c r="M92" s="43"/>
      <x:c r="N92" s="43"/>
      <x:c r="O92" s="43"/>
    </x:row>
    <x:row r="93" ht="15" hidden="0" customHeight="1">
      <x:c r="A93" s="43"/>
      <x:c r="B93" s="43"/>
      <x:c r="C93" s="43"/>
      <x:c r="D93" s="43"/>
      <x:c r="E93" s="49"/>
      <x:c r="F93" s="49"/>
      <x:c r="G93" s="49"/>
      <x:c r="H93" s="49"/>
      <x:c r="I93" s="49"/>
      <x:c r="J93" s="49" t="str">
        <x:f>IF(A93="","",SUM(E93:H93))</x:f>
      </x:c>
      <x:c r="K93" s="43"/>
      <x:c r="L93" s="43"/>
      <x:c r="M93" s="43"/>
      <x:c r="N93" s="43"/>
      <x:c r="O93" s="43"/>
    </x:row>
    <x:row r="94" ht="15" hidden="0" customHeight="1">
      <x:c r="A94" s="43"/>
      <x:c r="B94" s="43"/>
      <x:c r="C94" s="43"/>
      <x:c r="D94" s="43"/>
      <x:c r="E94" s="49"/>
      <x:c r="F94" s="49"/>
      <x:c r="G94" s="49"/>
      <x:c r="H94" s="49"/>
      <x:c r="I94" s="49"/>
      <x:c r="J94" s="49" t="str">
        <x:f>IF(A94="","",SUM(E94:H94))</x:f>
      </x:c>
      <x:c r="K94" s="43"/>
      <x:c r="L94" s="43"/>
      <x:c r="M94" s="43"/>
      <x:c r="N94" s="43"/>
      <x:c r="O94" s="43"/>
    </x:row>
    <x:row r="95" ht="15" hidden="0" customHeight="1">
      <x:c r="A95" s="43"/>
      <x:c r="B95" s="43"/>
      <x:c r="C95" s="43"/>
      <x:c r="D95" s="43"/>
      <x:c r="E95" s="49"/>
      <x:c r="F95" s="49"/>
      <x:c r="G95" s="49"/>
      <x:c r="H95" s="49"/>
      <x:c r="I95" s="49"/>
      <x:c r="J95" s="49" t="str">
        <x:f>IF(A95="","",SUM(E95:H95))</x:f>
      </x:c>
      <x:c r="K95" s="43"/>
      <x:c r="L95" s="43"/>
      <x:c r="M95" s="43"/>
      <x:c r="N95" s="43"/>
      <x:c r="O95" s="43"/>
    </x:row>
    <x:row r="96" ht="15" hidden="0" customHeight="1">
      <x:c r="A96" s="43"/>
      <x:c r="B96" s="43"/>
      <x:c r="C96" s="43"/>
      <x:c r="D96" s="43"/>
      <x:c r="E96" s="49"/>
      <x:c r="F96" s="49"/>
      <x:c r="G96" s="49"/>
      <x:c r="H96" s="49"/>
      <x:c r="I96" s="49"/>
      <x:c r="J96" s="49" t="str">
        <x:f>IF(A96="","",SUM(E96:H96))</x:f>
      </x:c>
      <x:c r="K96" s="43"/>
      <x:c r="L96" s="43"/>
      <x:c r="M96" s="43"/>
      <x:c r="N96" s="43"/>
      <x:c r="O96" s="43"/>
    </x:row>
    <x:row r="97" ht="15" hidden="0" customHeight="1">
      <x:c r="A97" s="43"/>
      <x:c r="B97" s="43"/>
      <x:c r="C97" s="43"/>
      <x:c r="D97" s="43"/>
      <x:c r="E97" s="49"/>
      <x:c r="F97" s="49"/>
      <x:c r="G97" s="49"/>
      <x:c r="H97" s="49"/>
      <x:c r="I97" s="49"/>
      <x:c r="J97" s="49" t="str">
        <x:f>IF(A97="","",SUM(E97:H97))</x:f>
      </x:c>
      <x:c r="K97" s="43"/>
      <x:c r="L97" s="43"/>
      <x:c r="M97" s="43"/>
      <x:c r="N97" s="43"/>
      <x:c r="O97" s="43"/>
    </x:row>
    <x:row r="98" ht="15" hidden="0" customHeight="1">
      <x:c r="A98" s="43"/>
      <x:c r="B98" s="43"/>
      <x:c r="C98" s="43"/>
      <x:c r="D98" s="43"/>
      <x:c r="E98" s="49"/>
      <x:c r="F98" s="49"/>
      <x:c r="G98" s="49"/>
      <x:c r="H98" s="49"/>
      <x:c r="I98" s="49"/>
      <x:c r="J98" s="49" t="str">
        <x:f>IF(A98="","",SUM(E98:H98))</x:f>
      </x:c>
      <x:c r="K98" s="43"/>
      <x:c r="L98" s="43"/>
      <x:c r="M98" s="43"/>
      <x:c r="N98" s="43"/>
      <x:c r="O98" s="43"/>
    </x:row>
    <x:row r="99" ht="15" hidden="0" customHeight="1">
      <x:c r="A99" s="43"/>
      <x:c r="B99" s="43"/>
      <x:c r="C99" s="43"/>
      <x:c r="D99" s="43"/>
      <x:c r="E99" s="49"/>
      <x:c r="F99" s="49"/>
      <x:c r="G99" s="49"/>
      <x:c r="H99" s="49"/>
      <x:c r="I99" s="49"/>
      <x:c r="J99" s="49" t="str">
        <x:f>IF(A99="","",SUM(E99:H99))</x:f>
      </x:c>
      <x:c r="K99" s="43"/>
      <x:c r="L99" s="43"/>
      <x:c r="M99" s="43"/>
      <x:c r="N99" s="43"/>
      <x:c r="O99" s="43"/>
    </x:row>
    <x:row r="100" ht="15" hidden="0" customHeight="1">
      <x:c r="A100" s="43"/>
      <x:c r="B100" s="43"/>
      <x:c r="C100" s="43"/>
      <x:c r="D100" s="43"/>
      <x:c r="E100" s="49"/>
      <x:c r="F100" s="49"/>
      <x:c r="G100" s="49"/>
      <x:c r="H100" s="49"/>
      <x:c r="I100" s="49"/>
      <x:c r="J100" s="49" t="str">
        <x:f>IF(A100="","",SUM(E100:H100))</x:f>
      </x:c>
      <x:c r="K100" s="43"/>
      <x:c r="L100" s="43"/>
      <x:c r="M100" s="43"/>
      <x:c r="N100" s="43"/>
      <x:c r="O100" s="43"/>
    </x:row>
    <x:row r="101" ht="15" hidden="0" customHeight="1">
      <x:c r="A101" s="44"/>
      <x:c r="B101" s="44"/>
      <x:c r="C101" s="44"/>
      <x:c r="D101" s="44"/>
      <x:c r="E101" s="50"/>
      <x:c r="F101" s="50"/>
      <x:c r="G101" s="50"/>
      <x:c r="H101" s="50"/>
      <x:c r="I101" s="50"/>
      <x:c r="J101" s="50" t="str">
        <x:f>IF(A101="","",SUM(E101:H101))</x:f>
      </x:c>
      <x:c r="K101" s="44"/>
      <x:c r="L101" s="44"/>
      <x:c r="M101" s="44"/>
      <x:c r="N101" s="44"/>
      <x:c r="O101" s="44"/>
    </x:row>
  </x:sheetData>
  <x:conditionalFormatting sqref="M2:M101">
    <x:cfRule type="expression" dxfId="0" priority="1">
      <x:formula>M2="High"</x:formula>
    </x:cfRule>
    <x:cfRule type="expression" dxfId="1" priority="2">
      <x:formula>M2="Medium"</x:formula>
    </x:cfRule>
    <x:cfRule type="expression" dxfId="2" priority="3">
      <x:formula>M2="Low"</x:formula>
    </x:cfRule>
  </x:conditionalFormatting>
  <x:conditionalFormatting sqref="N2:N101">
    <x:cfRule type="expression" dxfId="3" priority="4">
      <x:formula>N2="Recommended"</x:formula>
    </x:cfRule>
    <x:cfRule type="expression" dxfId="4" priority="5">
      <x:formula>N2="Awarded"</x:formula>
    </x:cfRule>
  </x:conditionalFormatting>
  <x:dataValidations count="3">
    <x:dataValidation type="list" sqref="K2:K101">
      <x:formula1>Dropdowns!$B$2:$B$5</x:formula1>
    </x:dataValidation>
    <x:dataValidation type="list" sqref="M2:M101">
      <x:formula1>Dropdowns!$C$2:$C$4</x:formula1>
    </x:dataValidation>
    <x:dataValidation type="list" sqref="N2:N101">
      <x:formula1>Dropdowns!$A$2:$A$6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b19c06abf6943e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</x:cols>
  <x:sheetData>
    <x:row r="1">
      <x:c r="A1" s="4" t="str">
        <x:v>Award Status</x:v>
      </x:c>
      <x:c r="B1" s="4" t="str">
        <x:v>Scope Fit</x:v>
      </x:c>
      <x:c r="C1" s="4" t="str">
        <x:v>Risk Level</x:v>
      </x:c>
    </x:row>
    <x:row r="2">
      <x:c r="A2" t="str">
        <x:v>Not reviewed</x:v>
      </x:c>
      <x:c r="B2" t="str">
        <x:v>Complete</x:v>
      </x:c>
      <x:c r="C2" t="str">
        <x:v>Low</x:v>
      </x:c>
    </x:row>
    <x:row r="3">
      <x:c r="A3" t="str">
        <x:v>Shortlisted</x:v>
      </x:c>
      <x:c r="B3" t="str">
        <x:v>Clarification needed</x:v>
      </x:c>
      <x:c r="C3" t="str">
        <x:v>Medium</x:v>
      </x:c>
    </x:row>
    <x:row r="4">
      <x:c r="A4" t="str">
        <x:v>Recommended</x:v>
      </x:c>
      <x:c r="B4" t="str">
        <x:v>Incomplete</x:v>
      </x:c>
      <x:c r="C4" t="str">
        <x:v>High</x:v>
      </x:c>
    </x:row>
    <x:row r="5">
      <x:c r="A5" t="str">
        <x:v>Awarded</x:v>
      </x:c>
      <x:c r="B5" t="str">
        <x:v>Excluded scope</x:v>
      </x:c>
    </x:row>
    <x:row r="6">
      <x:c r="A6" t="str">
        <x:v>Rejected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32" hidden="0" customWidth="1"/>
    <x:col min="3" max="3" width="32" hidden="0" customWidth="1"/>
    <x:col min="4" max="4" width="32" hidden="0" customWidth="1"/>
  </x:cols>
  <x:sheetData>
    <x:row r="1" ht="19.200000762939453" hidden="0" customHeight="1">
      <x:c r="A1" s="54" t="str">
        <x:v>How to Use This Bid Comparison Template</x:v>
      </x:c>
    </x:row>
    <x:row r="2"/>
    <x:row r="3" ht="15" hidden="0" customHeight="1">
      <x:c r="A3" s="57" t="str">
        <x:v>Step</x:v>
      </x:c>
      <x:c r="B3" s="57" t="str">
        <x:v>Action</x:v>
      </x:c>
      <x:c r="C3" s="57" t="str">
        <x:v>Why it matters</x:v>
      </x:c>
      <x:c r="D3" s="57" t="str">
        <x:v>Tip</x:v>
      </x:c>
    </x:row>
    <x:row r="4" ht="26.399999618530273" hidden="0" customHeight="1">
      <x:c r="A4" s="59" t="str">
        <x:v>1</x:v>
      </x:c>
      <x:c r="B4" s="43" t="str">
        <x:v>Enter project information on the Summary sheet.</x:v>
      </x:c>
      <x:c r="C4" s="43" t="str">
        <x:v>Keeps the workbook tied to one scope or package.</x:v>
      </x:c>
      <x:c r="D4" s="43" t="str">
        <x:v>Use one workbook per major trade or bid package.</x:v>
      </x:c>
    </x:row>
    <x:row r="5" ht="26.399999618530273" hidden="0" customHeight="1">
      <x:c r="A5" s="59" t="str">
        <x:v>2</x:v>
      </x:c>
      <x:c r="B5" s="43" t="str">
        <x:v>Add each bidder to the Bid Comparison sheet.</x:v>
      </x:c>
      <x:c r="C5" s="43" t="str">
        <x:v>Creates a clean list of proposals to compare.</x:v>
      </x:c>
      <x:c r="D5" s="43" t="str">
        <x:v>Keep bidder names consistent.</x:v>
      </x:c>
    </x:row>
    <x:row r="6" ht="26.399999618530273" hidden="0" customHeight="1">
      <x:c r="A6" s="59" t="str">
        <x:v>3</x:v>
      </x:c>
      <x:c r="B6" s="43" t="str">
        <x:v>Enter base bids, alternates, allowances, and exclusions.</x:v>
      </x:c>
      <x:c r="C6" s="43" t="str">
        <x:v>Adjusted Bid is calculated automatically.</x:v>
      </x:c>
      <x:c r="D6" s="43" t="str">
        <x:v>Use positive values for adders and negative values for deducts.</x:v>
      </x:c>
    </x:row>
    <x:row r="7" ht="26.399999618530273" hidden="0" customHeight="1">
      <x:c r="A7" s="59" t="str">
        <x:v>4</x:v>
      </x:c>
      <x:c r="B7" s="43" t="str">
        <x:v>Select Scope Fit, Risk Level, and Award Status.</x:v>
      </x:c>
      <x:c r="C7" s="43" t="str">
        <x:v>Helps compare price and non-price factors.</x:v>
      </x:c>
      <x:c r="D7" s="43" t="str">
        <x:v>Low bid is not always the best bid.</x:v>
      </x:c>
    </x:row>
    <x:row r="8" ht="26.399999618530273" hidden="0" customHeight="1">
      <x:c r="A8" s="59" t="str">
        <x:v>5</x:v>
      </x:c>
      <x:c r="B8" s="43" t="str">
        <x:v>Document notes and award reasoning.</x:v>
      </x:c>
      <x:c r="C8" s="43" t="str">
        <x:v>Protects the decision trail.</x:v>
      </x:c>
      <x:c r="D8" s="43" t="str">
        <x:v>Record important clarifications before award.</x:v>
      </x:c>
    </x:row>
    <x:row r="9" ht="26.399999618530273" hidden="0" customHeight="1">
      <x:c r="A9" s="60" t="str">
        <x:v>6</x:v>
      </x:c>
      <x:c r="B9" s="44" t="str">
        <x:v>Use Summary to review results.</x:v>
      </x:c>
      <x:c r="C9" s="44" t="str">
        <x:v>Shows total bids, low bid, recommended bidder, and awarded bidder.</x:v>
      </x:c>
      <x:c r="D9" s="44" t="str">
        <x:v>Update statuses as decisions change.</x:v>
      </x:c>
    </x:row>
    <x:row r="10" ht="15" hidden="0" customHeight="1">
      <x:c r="A10" t="str"/>
      <x:c r="B10" t="str"/>
      <x:c r="C10" t="str"/>
      <x:c r="D10" t="str"/>
    </x:row>
  </x:sheetData>
  <x:mergeCells>
    <x:mergeCell ref="A1:D1"/>
  </x:mergeCells>
  <x:pageMargins left="0.7" right="0.7" top="0.75" bottom="0.75" header="0.3" footer="0.3"/>
</x:worksheet>
</file>